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<sst xmlns="http://schemas.openxmlformats.org/spreadsheetml/2006/main" uniqueCount="83">
  <si>
    <t>NIM</t>
  </si>
  <si>
    <t>SEMESTER</t>
  </si>
  <si>
    <t>MATA_KULIAH</t>
  </si>
  <si>
    <t>NILAI_AKHIR</t>
  </si>
  <si>
    <t>GRADE</t>
  </si>
  <si>
    <t>DOSEN_PENGAMPU</t>
  </si>
  <si>
    <t>KELAS</t>
  </si>
  <si>
    <t>Daftar Mata Kuliah</t>
  </si>
  <si>
    <t>1164012 - Raka Sanjaya</t>
  </si>
  <si>
    <t>3 - Algoritma</t>
  </si>
  <si>
    <t>C</t>
  </si>
  <si>
    <t>42 - Dr. Abdurrahman Syahrawi. MT</t>
  </si>
  <si>
    <t>A</t>
  </si>
  <si>
    <t xml:space="preserve">37 - Analisis dan Perancangan Perangkat Lunak </t>
  </si>
  <si>
    <t>73 - Analisis Numerik</t>
  </si>
  <si>
    <t>17 - Arsitektur Komputer</t>
  </si>
  <si>
    <t>59 - Audit Sistem Informasi (*)</t>
  </si>
  <si>
    <t>47 - Bahasa Indonesia</t>
  </si>
  <si>
    <t>8 - Bahasa Inggris 1</t>
  </si>
  <si>
    <t xml:space="preserve">23 - Bahasa Inggris 2 </t>
  </si>
  <si>
    <t>58 - Big Data Analysis (*)</t>
  </si>
  <si>
    <t xml:space="preserve">64 - Big Data Framework </t>
  </si>
  <si>
    <t>71 - Bisnis Berbasis Elektronik</t>
  </si>
  <si>
    <t>62 - Cloud Computing</t>
  </si>
  <si>
    <t>80 - Data Mining(*)</t>
  </si>
  <si>
    <t>67 - Deep Learning</t>
  </si>
  <si>
    <t>1 - Fisika 1</t>
  </si>
  <si>
    <t>18 - Fisika 2</t>
  </si>
  <si>
    <t>65 - Google Programming</t>
  </si>
  <si>
    <t>82 - HAKI &amp;Etika Profesi</t>
  </si>
  <si>
    <t>72 - Information Retrieval</t>
  </si>
  <si>
    <t>44 - Interaksi Manusia dan Komputer</t>
  </si>
  <si>
    <t>4 - Kalkulus</t>
  </si>
  <si>
    <t>35 - Kalkulus Lanjut</t>
  </si>
  <si>
    <t>76 - Kapita Selekta</t>
  </si>
  <si>
    <t>42 - Kecerdasan Buatan</t>
  </si>
  <si>
    <t>49 - Kerja Praktek</t>
  </si>
  <si>
    <t>31 - Kewirausahaan 1</t>
  </si>
  <si>
    <t>41 - Kewirausahaan 2</t>
  </si>
  <si>
    <t>69 - Knowledge Management</t>
  </si>
  <si>
    <t>26 - Komunikasi Data dan Jaringan</t>
  </si>
  <si>
    <t>66 - Machine Learning</t>
  </si>
  <si>
    <t>16 - Manajemen dan Perilaku Organisasi</t>
  </si>
  <si>
    <t>32 - Manajemen Komunikasi</t>
  </si>
  <si>
    <t>77 - Manajemen Proyek Teknologi Informasi</t>
  </si>
  <si>
    <t>27 - Matematika Diskrit</t>
  </si>
  <si>
    <t>19 - Matriks dan Ruang Vektor</t>
  </si>
  <si>
    <t>78 - Metodologi Penelitian (MK Baru wajib)</t>
  </si>
  <si>
    <t>36 - Microcontroller dan IOT</t>
  </si>
  <si>
    <t>25 - Mini Project 1</t>
  </si>
  <si>
    <t>34 - Mini Project 2</t>
  </si>
  <si>
    <t>38 - Model dan Simulasi</t>
  </si>
  <si>
    <t>61 - Multimedia</t>
  </si>
  <si>
    <t>5 - Paket Aplikasi</t>
  </si>
  <si>
    <t xml:space="preserve">6 - Pemrograman 1 </t>
  </si>
  <si>
    <t>20 - Pemrograman 2</t>
  </si>
  <si>
    <t xml:space="preserve">28 - Pemrograman 3 </t>
  </si>
  <si>
    <t>39 - Pemrograman 4</t>
  </si>
  <si>
    <t>45 - Pemrograman 5</t>
  </si>
  <si>
    <t xml:space="preserve">50 - Pemrograman 6 </t>
  </si>
  <si>
    <t>48 - Pendidikan Agama dan Etika</t>
  </si>
  <si>
    <t>54 - Pendidikan Kewarganegaraan</t>
  </si>
  <si>
    <t>24 - Pendidikan Pancasila</t>
  </si>
  <si>
    <t>2 - Pengantar Teknik Informatika</t>
  </si>
  <si>
    <t>74 - Pengolahan Citra</t>
  </si>
  <si>
    <t>51 - Pengujian Perangkat Lunak</t>
  </si>
  <si>
    <t>40 - Perancangan Basis Data</t>
  </si>
  <si>
    <t xml:space="preserve">57 - Perencanaan Strategis Teknologi Informasi </t>
  </si>
  <si>
    <t>70 - Proses Bisnis</t>
  </si>
  <si>
    <t xml:space="preserve">29 - Rekayasa Perangkat Lunak </t>
  </si>
  <si>
    <t>52 - Riset Operasi</t>
  </si>
  <si>
    <t xml:space="preserve">46 - Sistem Basis Data </t>
  </si>
  <si>
    <t>21 - Sistem Informasi Manajemen</t>
  </si>
  <si>
    <t>30 - Sistem Operasi</t>
  </si>
  <si>
    <t>60 - Sistem Pendukung Keputusan &amp; Intelijensia Bisnis</t>
  </si>
  <si>
    <t>53 - Sistem Pengamanan Komputer</t>
  </si>
  <si>
    <t>63 - Sistem Robotika</t>
  </si>
  <si>
    <t>75 - Sistem Terdistribusi dan Komputasi Pararel</t>
  </si>
  <si>
    <t>81 - Skripsi</t>
  </si>
  <si>
    <t>33 - Statistik</t>
  </si>
  <si>
    <t xml:space="preserve">22 - Struktur Data  </t>
  </si>
  <si>
    <t>68 - Tata Kelola Teknologi Informasi</t>
  </si>
  <si>
    <t>43 - Teori Bahasa dan Otomata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</si>
</sst>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2"/>
  <sheetViews>
    <sheetView tabSelected="1" workbookViewId="0" showGridLines="true" showRowColHeaders="1">
      <selection activeCell="A1" sqref="A1:K1"/>
    </sheetView>
  </sheetViews>
  <sheetFormatPr defaultRowHeight="14.4" outlineLevelRow="0" outlineLevelCol="0"/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/>
      <c r="I1" s="1"/>
      <c r="J1" s="1"/>
      <c r="K1" s="1" t="s">
        <v>7</v>
      </c>
    </row>
    <row r="2" spans="1:11">
      <c r="A2" t="s">
        <v>8</v>
      </c>
      <c r="B2">
        <v>1</v>
      </c>
      <c r="C2" t="s">
        <v>9</v>
      </c>
      <c r="D2">
        <v>45.9</v>
      </c>
      <c r="E2" t="s">
        <v>10</v>
      </c>
      <c r="F2" t="s">
        <v>11</v>
      </c>
      <c r="G2" t="s">
        <v>12</v>
      </c>
      <c r="K2" t="s">
        <v>9</v>
      </c>
    </row>
    <row r="3" spans="1:11">
      <c r="E3"/>
      <c r="F3"/>
      <c r="G3"/>
      <c r="K3" t="s">
        <v>13</v>
      </c>
    </row>
    <row r="4" spans="1:11">
      <c r="E4"/>
      <c r="F4"/>
      <c r="G4"/>
      <c r="K4" t="s">
        <v>14</v>
      </c>
    </row>
    <row r="5" spans="1:11">
      <c r="E5"/>
      <c r="F5"/>
      <c r="G5"/>
      <c r="K5" t="s">
        <v>15</v>
      </c>
    </row>
    <row r="6" spans="1:11">
      <c r="E6"/>
      <c r="F6"/>
      <c r="G6"/>
      <c r="K6" t="s">
        <v>16</v>
      </c>
    </row>
    <row r="7" spans="1:11">
      <c r="E7"/>
      <c r="F7"/>
      <c r="G7"/>
      <c r="K7" t="s">
        <v>17</v>
      </c>
    </row>
    <row r="8" spans="1:11">
      <c r="E8"/>
      <c r="F8"/>
      <c r="G8"/>
      <c r="K8" t="s">
        <v>18</v>
      </c>
    </row>
    <row r="9" spans="1:11">
      <c r="E9"/>
      <c r="F9"/>
      <c r="G9"/>
      <c r="K9" t="s">
        <v>19</v>
      </c>
    </row>
    <row r="10" spans="1:11">
      <c r="E10"/>
      <c r="F10"/>
      <c r="G10"/>
      <c r="K10" t="s">
        <v>20</v>
      </c>
    </row>
    <row r="11" spans="1:11">
      <c r="E11"/>
      <c r="F11"/>
      <c r="G11"/>
      <c r="K11" t="s">
        <v>21</v>
      </c>
    </row>
    <row r="12" spans="1:11">
      <c r="E12"/>
      <c r="F12"/>
      <c r="G12"/>
      <c r="K12" t="s">
        <v>22</v>
      </c>
    </row>
    <row r="13" spans="1:11">
      <c r="E13"/>
      <c r="F13"/>
      <c r="G13"/>
      <c r="K13" t="s">
        <v>23</v>
      </c>
    </row>
    <row r="14" spans="1:11">
      <c r="E14"/>
      <c r="F14"/>
      <c r="G14"/>
      <c r="K14" t="s">
        <v>24</v>
      </c>
    </row>
    <row r="15" spans="1:11">
      <c r="E15"/>
      <c r="F15"/>
      <c r="G15"/>
      <c r="K15" t="s">
        <v>25</v>
      </c>
    </row>
    <row r="16" spans="1:11">
      <c r="E16"/>
      <c r="F16"/>
      <c r="G16"/>
      <c r="K16" t="s">
        <v>26</v>
      </c>
    </row>
    <row r="17" spans="1:11">
      <c r="E17"/>
      <c r="F17"/>
      <c r="G17"/>
      <c r="K17" t="s">
        <v>27</v>
      </c>
    </row>
    <row r="18" spans="1:11">
      <c r="E18"/>
      <c r="F18"/>
      <c r="G18"/>
      <c r="K18" t="s">
        <v>28</v>
      </c>
    </row>
    <row r="19" spans="1:11">
      <c r="E19"/>
      <c r="F19"/>
      <c r="G19"/>
      <c r="K19" t="s">
        <v>29</v>
      </c>
    </row>
    <row r="20" spans="1:11">
      <c r="E20"/>
      <c r="F20"/>
      <c r="G20"/>
      <c r="K20" t="s">
        <v>30</v>
      </c>
    </row>
    <row r="21" spans="1:11">
      <c r="E21"/>
      <c r="F21"/>
      <c r="G21"/>
      <c r="K21" t="s">
        <v>31</v>
      </c>
    </row>
    <row r="22" spans="1:11">
      <c r="E22"/>
      <c r="F22"/>
      <c r="G22"/>
      <c r="K22" t="s">
        <v>32</v>
      </c>
    </row>
    <row r="23" spans="1:11">
      <c r="E23"/>
      <c r="F23"/>
      <c r="G23"/>
      <c r="K23" t="s">
        <v>33</v>
      </c>
    </row>
    <row r="24" spans="1:11">
      <c r="E24"/>
      <c r="F24"/>
      <c r="G24"/>
      <c r="K24" t="s">
        <v>34</v>
      </c>
    </row>
    <row r="25" spans="1:11">
      <c r="E25"/>
      <c r="F25"/>
      <c r="G25"/>
      <c r="K25" t="s">
        <v>35</v>
      </c>
    </row>
    <row r="26" spans="1:11">
      <c r="E26"/>
      <c r="F26"/>
      <c r="G26"/>
      <c r="K26" t="s">
        <v>36</v>
      </c>
    </row>
    <row r="27" spans="1:11">
      <c r="E27"/>
      <c r="F27"/>
      <c r="G27"/>
      <c r="K27" t="s">
        <v>37</v>
      </c>
    </row>
    <row r="28" spans="1:11">
      <c r="E28"/>
      <c r="F28"/>
      <c r="G28"/>
      <c r="K28" t="s">
        <v>38</v>
      </c>
    </row>
    <row r="29" spans="1:11">
      <c r="E29"/>
      <c r="F29"/>
      <c r="G29"/>
      <c r="K29" t="s">
        <v>39</v>
      </c>
    </row>
    <row r="30" spans="1:11">
      <c r="E30"/>
      <c r="F30"/>
      <c r="G30"/>
      <c r="K30" t="s">
        <v>40</v>
      </c>
    </row>
    <row r="31" spans="1:11">
      <c r="K31" t="s">
        <v>41</v>
      </c>
    </row>
    <row r="32" spans="1:11">
      <c r="K32" t="s">
        <v>42</v>
      </c>
    </row>
    <row r="33" spans="1:11">
      <c r="K33" t="s">
        <v>43</v>
      </c>
    </row>
    <row r="34" spans="1:11">
      <c r="K34" t="s">
        <v>44</v>
      </c>
    </row>
    <row r="35" spans="1:11">
      <c r="K35" t="s">
        <v>45</v>
      </c>
    </row>
    <row r="36" spans="1:11">
      <c r="K36" t="s">
        <v>46</v>
      </c>
    </row>
    <row r="37" spans="1:11">
      <c r="K37" t="s">
        <v>47</v>
      </c>
    </row>
    <row r="38" spans="1:11">
      <c r="K38" t="s">
        <v>48</v>
      </c>
    </row>
    <row r="39" spans="1:11">
      <c r="K39" t="s">
        <v>49</v>
      </c>
    </row>
    <row r="40" spans="1:11">
      <c r="K40" t="s">
        <v>50</v>
      </c>
    </row>
    <row r="41" spans="1:11">
      <c r="K41" t="s">
        <v>51</v>
      </c>
    </row>
    <row r="42" spans="1:11">
      <c r="K42" t="s">
        <v>52</v>
      </c>
    </row>
    <row r="43" spans="1:11">
      <c r="K43" t="s">
        <v>53</v>
      </c>
    </row>
    <row r="44" spans="1:11">
      <c r="K44" t="s">
        <v>54</v>
      </c>
    </row>
    <row r="45" spans="1:11">
      <c r="K45" t="s">
        <v>55</v>
      </c>
    </row>
    <row r="46" spans="1:11">
      <c r="K46" t="s">
        <v>56</v>
      </c>
    </row>
    <row r="47" spans="1:11">
      <c r="K47" t="s">
        <v>57</v>
      </c>
    </row>
    <row r="48" spans="1:11">
      <c r="K48" t="s">
        <v>58</v>
      </c>
    </row>
    <row r="49" spans="1:11">
      <c r="K49" t="s">
        <v>59</v>
      </c>
    </row>
    <row r="50" spans="1:11">
      <c r="K50" t="s">
        <v>60</v>
      </c>
    </row>
    <row r="51" spans="1:11">
      <c r="K51" t="s">
        <v>61</v>
      </c>
    </row>
    <row r="52" spans="1:11">
      <c r="K52" t="s">
        <v>62</v>
      </c>
    </row>
    <row r="53" spans="1:11">
      <c r="K53" t="s">
        <v>63</v>
      </c>
    </row>
    <row r="54" spans="1:11">
      <c r="K54" t="s">
        <v>64</v>
      </c>
    </row>
    <row r="55" spans="1:11">
      <c r="K55" t="s">
        <v>65</v>
      </c>
    </row>
    <row r="56" spans="1:11">
      <c r="K56" t="s">
        <v>66</v>
      </c>
    </row>
    <row r="57" spans="1:11">
      <c r="K57" t="s">
        <v>67</v>
      </c>
    </row>
    <row r="58" spans="1:11">
      <c r="K58" t="s">
        <v>68</v>
      </c>
    </row>
    <row r="59" spans="1:11">
      <c r="K59" t="s">
        <v>69</v>
      </c>
    </row>
    <row r="60" spans="1:11">
      <c r="K60" t="s">
        <v>70</v>
      </c>
    </row>
    <row r="61" spans="1:11">
      <c r="K61" t="s">
        <v>71</v>
      </c>
    </row>
    <row r="62" spans="1:11">
      <c r="K62" t="s">
        <v>72</v>
      </c>
    </row>
    <row r="63" spans="1:11">
      <c r="K63" t="s">
        <v>73</v>
      </c>
    </row>
    <row r="64" spans="1:11">
      <c r="K64" t="s">
        <v>74</v>
      </c>
    </row>
    <row r="65" spans="1:11">
      <c r="K65" t="s">
        <v>75</v>
      </c>
    </row>
    <row r="66" spans="1:11">
      <c r="K66" t="s">
        <v>76</v>
      </c>
    </row>
    <row r="67" spans="1:11">
      <c r="K67" t="s">
        <v>77</v>
      </c>
    </row>
    <row r="68" spans="1:11">
      <c r="K68" t="s">
        <v>78</v>
      </c>
    </row>
    <row r="69" spans="1:11">
      <c r="K69" t="s">
        <v>79</v>
      </c>
    </row>
    <row r="70" spans="1:11">
      <c r="K70" t="s">
        <v>80</v>
      </c>
    </row>
    <row r="71" spans="1:11">
      <c r="K71" t="s">
        <v>81</v>
      </c>
    </row>
    <row r="72" spans="1:11">
      <c r="K72" t="s">
        <v>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list" errorStyle="stop" operator="between" allowBlank="0" showDropDown="0" showInputMessage="0" showErrorMessage="0" sqref="E2:E30">
      <formula1>"C, B, A, D, E"</formula1>
    </dataValidation>
    <dataValidation type="list" errorStyle="stop" operator="between" allowBlank="0" showDropDown="0" showInputMessage="0" showErrorMessage="0" sqref="F2:F30">
      <formula1>"42 - Dr. Abdurrahman Syahrawi. MT, 124 - Lecturer 1, 125 - Lecturer 2, 128 - Lecturer 3"</formula1>
    </dataValidation>
    <dataValidation type="list" errorStyle="stop" operator="between" allowBlank="0" showDropDown="0" showInputMessage="0" showErrorMessage="0" sqref="G2:G30">
      <formula1>"A, B, C, D, E, F, G, H, I, J, K, L, M, N, O, P, Q, R, S, T, U, V, W, X, Y, Z"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2021-08-24T09:07:42+00:00</dcterms:created>
  <dcterms:modified xsi:type="dcterms:W3CDTF">2021-08-24T09:07:42+00:00</dcterms:modified>
  <dc:title>Untitled Spreadsheet</dc:title>
  <dc:description/>
  <dc:subject/>
  <cp:keywords/>
  <cp:category/>
</cp:coreProperties>
</file>